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<sst xmlns="http://schemas.openxmlformats.org/spreadsheetml/2006/main" count="136" uniqueCount="31">
  <si>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</si>
  <si>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</si>
  <si>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</si>
  <si>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</si>
  <si>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</si>
  <si>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</si>
  <si>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</si>
  <si>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</si>
  <si>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</si>
  <si>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</si>
  <si>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</si>
  <si>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</si>
  <si>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</si>
  <si>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</si>
  <si>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</si>
  <si>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</si>
  <si>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</si>
  <si>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</si>
  <si>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</si>
  <si>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</si>
  <si>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</si>
  <si>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</si>
  <si>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</si>
  <si>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</si>
  <si>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54-11с</t>
  </si>
  <si>
    <t>Яблоко</t>
  </si>
  <si>
    <t>сладкое</t>
  </si>
  <si>
    <t>Суп крестьянский с крупой (крупа пшено)</t>
  </si>
  <si>
    <t>Печенье шоколадное</t>
  </si>
  <si>
    <t>54-21гн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</si>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</sst>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45315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11</v>
      </c>
      <c r="C11" s="31" t="s">
        <v>24</v>
      </c>
      <c r="D11" s="32" t="s">
        <v>27</v>
      </c>
      <c r="E11" s="33">
        <v>200</v>
      </c>
      <c r="F11" s="34">
        <v>17</v>
      </c>
      <c r="G11" s="35">
        <v>116.9</v>
      </c>
      <c r="H11" s="35">
        <v>5</v>
      </c>
      <c r="I11" s="35">
        <v>5.8</v>
      </c>
      <c r="J11" s="35">
        <v>11.3</v>
      </c>
    </row>
    <row r="12" spans="1:10">
      <c r="A12" s="2"/>
      <c r="B12" s="18" t="s">
        <v>12</v>
      </c>
      <c r="C12" s="36" t="s">
        <v>29</v>
      </c>
      <c r="D12" s="36" t="s">
        <v>30</v>
      </c>
      <c r="E12" s="21">
        <v>200</v>
      </c>
      <c r="F12" s="22">
        <v>18</v>
      </c>
      <c r="G12" s="37">
        <v>100.4</v>
      </c>
      <c r="H12" s="37">
        <v>4.7</v>
      </c>
      <c r="I12" s="37">
        <v>3.6</v>
      </c>
      <c r="J12" s="37">
        <v>12.5</v>
      </c>
    </row>
    <row r="13" spans="1:10">
      <c r="A13" s="2"/>
      <c r="B13" s="18" t="s">
        <v>17</v>
      </c>
      <c r="C13" s="19" t="s">
        <v>21</v>
      </c>
      <c r="D13" s="38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39" t="s">
        <v>15</v>
      </c>
      <c r="C14" s="40" t="s">
        <v>21</v>
      </c>
      <c r="D14" s="36" t="s">
        <v>25</v>
      </c>
      <c r="E14" s="41">
        <v>140</v>
      </c>
      <c r="F14" s="42">
        <v>19.32</v>
      </c>
      <c r="G14" s="43">
        <v>53.3</v>
      </c>
      <c r="H14" s="43">
        <v>0.5</v>
      </c>
      <c r="I14" s="43">
        <v>0.5</v>
      </c>
      <c r="J14" s="43">
        <v>11.8</v>
      </c>
    </row>
    <row r="15" spans="1:10">
      <c r="A15" s="2"/>
      <c r="B15" s="44" t="s">
        <v>26</v>
      </c>
      <c r="C15" s="40" t="s">
        <v>21</v>
      </c>
      <c r="D15" s="36" t="s">
        <v>28</v>
      </c>
      <c r="E15" s="41">
        <v>70</v>
      </c>
      <c r="F15" s="42">
        <v>16.96</v>
      </c>
      <c r="G15" s="43">
        <v>290.3</v>
      </c>
      <c r="H15" s="43">
        <v>3.8</v>
      </c>
      <c r="I15" s="43">
        <v>15.2</v>
      </c>
      <c r="J15" s="43">
        <v>34.5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 t="shared" ref="E17:J17" si="0">SUM(E11:E15)</f>
        <v>710</v>
      </c>
      <c r="F17" s="27">
        <f t="shared" si="0"/>
        <v>76.28</v>
      </c>
      <c r="G17" s="28">
        <f t="shared" si="0"/>
        <v>795.30000000000007</v>
      </c>
      <c r="H17" s="28">
        <f t="shared" si="0"/>
        <v>21.599999999999998</v>
      </c>
      <c r="I17" s="28">
        <f t="shared" si="0"/>
        <v>25.9</v>
      </c>
      <c r="J17" s="28">
        <f t="shared" si="0"/>
        <v>119.3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2024-01-21T09:30:57Z</dcterms:modified>
</cp:coreProperties>
</file>