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<sst xmlns="http://schemas.openxmlformats.org/spreadsheetml/2006/main" count="120" uniqueCount="39">
  <si>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</si>
  <si>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</si>
  <si>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</si>
  <si>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</si>
  <si>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</si>
  <si>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</si>
  <si>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</si>
  <si>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</si>
  <si>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</si>
  <si>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</si>
  <si>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</si>
  <si>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</si>
  <si>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</si>
  <si>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</si>
  <si>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</si>
  <si>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</si>
  <si>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</si>
  <si>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</si>
  <si>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</si>
  <si>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</si>
  <si>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</si>
  <si>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</si>
  <si>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</si>
  <si>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</si>
  <si>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соус</t>
  </si>
  <si>
    <t>Соус белый основной</t>
  </si>
  <si>
    <t>Булочка домашняя</t>
  </si>
  <si>
    <t>Чай с сахаром</t>
  </si>
  <si>
    <t>Курица отварная</t>
  </si>
  <si>
    <t>54-21м</t>
  </si>
  <si>
    <t>54-2гн</t>
  </si>
  <si>
    <t>54-2соус</t>
  </si>
  <si>
    <t>сладкое</t>
  </si>
  <si>
    <t>хлеб.бел</t>
  </si>
  <si>
    <t>2 блюдо</t>
  </si>
  <si>
    <t>гарнир</t>
  </si>
  <si>
    <t>Картофельное пюре</t>
  </si>
  <si>
    <t xml:space="preserve">54-11г 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</si>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</sst>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45346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32</v>
      </c>
      <c r="C11" s="44">
        <v>45</v>
      </c>
      <c r="D11" s="31" t="s">
        <v>26</v>
      </c>
      <c r="E11" s="32">
        <v>100</v>
      </c>
      <c r="F11" s="33">
        <v>15</v>
      </c>
      <c r="G11" s="34">
        <v>289.39999999999998</v>
      </c>
      <c r="H11" s="34">
        <v>5.6</v>
      </c>
      <c r="I11" s="34">
        <v>9.6999999999999993</v>
      </c>
      <c r="J11" s="34">
        <v>44.8</v>
      </c>
    </row>
    <row r="12" spans="1:10">
      <c r="A12" s="2"/>
      <c r="B12" s="18" t="s">
        <v>38</v>
      </c>
      <c r="C12" s="35" t="s">
        <v>30</v>
      </c>
      <c r="D12" s="35" t="s">
        <v>27</v>
      </c>
      <c r="E12" s="21">
        <v>200</v>
      </c>
      <c r="F12" s="22">
        <v>4</v>
      </c>
      <c r="G12" s="36">
        <v>26.8</v>
      </c>
      <c r="H12" s="36">
        <v>0.2</v>
      </c>
      <c r="I12" s="36">
        <v>0</v>
      </c>
      <c r="J12" s="36">
        <v>6.4</v>
      </c>
    </row>
    <row r="13" spans="1:10">
      <c r="A13" s="2"/>
      <c r="B13" s="18" t="s">
        <v>33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34</v>
      </c>
      <c r="C14" s="19" t="s">
        <v>29</v>
      </c>
      <c r="D14" s="35" t="s">
        <v>28</v>
      </c>
      <c r="E14" s="21">
        <v>100</v>
      </c>
      <c r="F14" s="22">
        <v>29.28</v>
      </c>
      <c r="G14" s="36">
        <v>92.9</v>
      </c>
      <c r="H14" s="36">
        <v>19.3</v>
      </c>
      <c r="I14" s="36">
        <v>1.5</v>
      </c>
      <c r="J14" s="36">
        <v>0.7</v>
      </c>
    </row>
    <row r="15" spans="1:10">
      <c r="A15" s="2"/>
      <c r="B15" s="39" t="s">
        <v>35</v>
      </c>
      <c r="C15" s="40" t="s">
        <v>37</v>
      </c>
      <c r="D15" s="35" t="s">
        <v>36</v>
      </c>
      <c r="E15" s="41">
        <v>250</v>
      </c>
      <c r="F15" s="42">
        <v>18</v>
      </c>
      <c r="G15" s="43">
        <v>232.2</v>
      </c>
      <c r="H15" s="43">
        <v>5.0999999999999996</v>
      </c>
      <c r="I15" s="43">
        <v>8.9</v>
      </c>
      <c r="J15" s="43">
        <v>33.1</v>
      </c>
    </row>
    <row r="16" spans="1:10">
      <c r="A16" s="2"/>
      <c r="B16" s="39" t="s">
        <v>24</v>
      </c>
      <c r="C16" s="40" t="s">
        <v>31</v>
      </c>
      <c r="D16" s="35" t="s">
        <v>25</v>
      </c>
      <c r="E16" s="41">
        <v>80</v>
      </c>
      <c r="F16" s="42">
        <v>4</v>
      </c>
      <c r="G16" s="43">
        <v>50</v>
      </c>
      <c r="H16" s="43">
        <v>2.2000000000000002</v>
      </c>
      <c r="I16" s="43">
        <v>3</v>
      </c>
      <c r="J16" s="43">
        <v>3.5</v>
      </c>
    </row>
    <row r="17" spans="1:10">
      <c r="A17" s="2"/>
      <c r="B17" s="39"/>
      <c r="C17" s="40"/>
      <c r="D17" s="37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SUM(E11:E16)</f>
        <v>830</v>
      </c>
      <c r="F18" s="27">
        <f t="shared" si="0"/>
        <v>76.28</v>
      </c>
      <c r="G18" s="28">
        <f t="shared" si="0"/>
        <v>925.7</v>
      </c>
      <c r="H18" s="28">
        <f t="shared" si="0"/>
        <v>40.000000000000007</v>
      </c>
      <c r="I18" s="28">
        <f t="shared" si="0"/>
        <v>23.9</v>
      </c>
      <c r="J18" s="28">
        <f t="shared" si="0"/>
        <v>137.70000000000002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F30" t="s">
        <v>23</v>
      </c>
      <c r="I30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2024-02-23T15:03:11Z</dcterms:modified>
</cp:coreProperties>
</file>