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<sst xmlns="http://schemas.openxmlformats.org/spreadsheetml/2006/main" count="141" uniqueCount="36">
  <si>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</si>
  <si>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</si>
  <si>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</si>
  <si>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</si>
  <si>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</si>
  <si>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</si>
  <si>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</si>
  <si>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</si>
  <si>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</si>
  <si>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</si>
  <si>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</si>
  <si>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</si>
  <si>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</si>
  <si>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</si>
  <si>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</si>
  <si>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</si>
  <si>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</si>
  <si>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</si>
  <si>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</si>
  <si>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</si>
  <si>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</si>
  <si>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</si>
  <si>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</si>
  <si>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</si>
  <si>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П/ф</t>
  </si>
  <si>
    <t>Тефтели "Натуральные"</t>
  </si>
  <si>
    <t>Рис отварной</t>
  </si>
  <si>
    <t>54-6г</t>
  </si>
  <si>
    <t>54-21гн</t>
  </si>
  <si>
    <t>Какао с молоком</t>
  </si>
  <si>
    <t>Булочка с повидлом</t>
  </si>
  <si>
    <t>гарнир</t>
  </si>
  <si>
    <t>напиток</t>
  </si>
  <si>
    <t>хлеб бел.</t>
  </si>
  <si>
    <t>сладкое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</si>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</sst>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31</v>
      </c>
      <c r="C11" s="31" t="s">
        <v>27</v>
      </c>
      <c r="D11" s="32" t="s">
        <v>26</v>
      </c>
      <c r="E11" s="33">
        <v>250</v>
      </c>
      <c r="F11" s="34">
        <v>15.07</v>
      </c>
      <c r="G11" s="35">
        <v>339.2</v>
      </c>
      <c r="H11" s="35">
        <v>6</v>
      </c>
      <c r="I11" s="35">
        <v>8</v>
      </c>
      <c r="J11" s="35">
        <v>60.7</v>
      </c>
    </row>
    <row r="12" spans="1:10">
      <c r="A12" s="2"/>
      <c r="B12" s="18" t="s">
        <v>32</v>
      </c>
      <c r="C12" s="36" t="s">
        <v>28</v>
      </c>
      <c r="D12" s="36" t="s">
        <v>29</v>
      </c>
      <c r="E12" s="21">
        <v>200</v>
      </c>
      <c r="F12" s="22">
        <v>12.5</v>
      </c>
      <c r="G12" s="37">
        <v>100.4</v>
      </c>
      <c r="H12" s="37">
        <v>4.7</v>
      </c>
      <c r="I12" s="37">
        <v>3.5</v>
      </c>
      <c r="J12" s="37">
        <v>12.5</v>
      </c>
    </row>
    <row r="13" spans="1:10">
      <c r="A13" s="2"/>
      <c r="B13" s="18" t="s">
        <v>33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34</v>
      </c>
      <c r="C14" s="46">
        <v>40</v>
      </c>
      <c r="D14" s="36" t="s">
        <v>30</v>
      </c>
      <c r="E14" s="21">
        <v>100</v>
      </c>
      <c r="F14" s="22">
        <v>18</v>
      </c>
      <c r="G14" s="37">
        <v>361.8</v>
      </c>
      <c r="H14" s="37">
        <v>7.1</v>
      </c>
      <c r="I14" s="37">
        <v>12.2</v>
      </c>
      <c r="J14" s="37">
        <v>56.1</v>
      </c>
    </row>
    <row r="15" spans="1:10">
      <c r="A15" s="2"/>
      <c r="B15" s="44" t="s">
        <v>35</v>
      </c>
      <c r="C15" s="40" t="s">
        <v>24</v>
      </c>
      <c r="D15" s="36" t="s">
        <v>25</v>
      </c>
      <c r="E15" s="41">
        <v>70</v>
      </c>
      <c r="F15" s="42">
        <v>24.71</v>
      </c>
      <c r="G15" s="43">
        <v>117.5</v>
      </c>
      <c r="H15" s="43">
        <v>8.6</v>
      </c>
      <c r="I15" s="43">
        <v>7</v>
      </c>
      <c r="J15" s="43">
        <v>5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SUM(E11:E15)</f>
        <v>720</v>
      </c>
      <c r="F17" s="27">
        <f t="shared" si="0"/>
        <v>76.28</v>
      </c>
      <c r="G17" s="28">
        <f t="shared" si="0"/>
        <v>1153.3</v>
      </c>
      <c r="H17" s="28">
        <f t="shared" si="0"/>
        <v>34</v>
      </c>
      <c r="I17" s="28">
        <f t="shared" si="0"/>
        <v>31.5</v>
      </c>
      <c r="J17" s="28">
        <f t="shared" si="0"/>
        <v>183.5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G32" t="s">
        <v>23</v>
      </c>
      <c r="H32" t="s">
        <v>23</v>
      </c>
      <c r="I32" t="s">
        <v>23</v>
      </c>
    </row>
    <row r="33" spans="6:9">
      <c r="F33" s="9" t="s">
        <v>23</v>
      </c>
      <c r="I33" t="s">
        <v>23</v>
      </c>
    </row>
    <row r="34" spans="6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2024-02-16T14:43:12Z</dcterms:modified>
</cp:coreProperties>
</file>