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<sst xmlns="http://schemas.openxmlformats.org/spreadsheetml/2006/main" count="131" uniqueCount="34">
  <si>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</si>
  <si>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</si>
  <si>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</si>
  <si>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</si>
  <si>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</si>
  <si>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</si>
  <si>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</si>
  <si>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</si>
  <si>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</si>
  <si>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</si>
  <si>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</si>
  <si>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</si>
  <si>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</si>
  <si>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</si>
  <si>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</si>
  <si>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</si>
  <si>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</si>
  <si>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</si>
  <si>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</si>
  <si>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</si>
  <si>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</si>
  <si>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</si>
  <si>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</si>
  <si>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</si>
  <si>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Компот из смеси сухофруктов</t>
  </si>
  <si>
    <t>Печенье шоколадное</t>
  </si>
  <si>
    <t>54-35хн</t>
  </si>
  <si>
    <t>сладкое</t>
  </si>
  <si>
    <t>1 блюдо</t>
  </si>
  <si>
    <t>напиток</t>
  </si>
  <si>
    <t>хлеб бел.</t>
  </si>
  <si>
    <t>Яблоко</t>
  </si>
  <si>
    <t>54-21к</t>
  </si>
  <si>
    <t>Каша вязкая молочная ячневая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</si>
</sst>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45390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28</v>
      </c>
      <c r="C11" s="43" t="s">
        <v>32</v>
      </c>
      <c r="D11" s="44" t="s">
        <v>33</v>
      </c>
      <c r="E11" s="31">
        <v>250</v>
      </c>
      <c r="F11" s="32">
        <v>20.28</v>
      </c>
      <c r="G11" s="33">
        <v>311.2</v>
      </c>
      <c r="H11" s="33">
        <v>9.1</v>
      </c>
      <c r="I11" s="33">
        <v>11.6</v>
      </c>
      <c r="J11" s="33">
        <v>42.6</v>
      </c>
    </row>
    <row r="12" spans="1:10">
      <c r="A12" s="2"/>
      <c r="B12" s="18" t="s">
        <v>29</v>
      </c>
      <c r="C12" s="34" t="s">
        <v>26</v>
      </c>
      <c r="D12" s="34" t="s">
        <v>24</v>
      </c>
      <c r="E12" s="21">
        <v>250</v>
      </c>
      <c r="F12" s="22">
        <v>10</v>
      </c>
      <c r="G12" s="35">
        <v>101</v>
      </c>
      <c r="H12" s="35">
        <v>0.5</v>
      </c>
      <c r="I12" s="35">
        <v>0</v>
      </c>
      <c r="J12" s="35">
        <v>24.8</v>
      </c>
    </row>
    <row r="13" spans="1:10">
      <c r="A13" s="2"/>
      <c r="B13" s="18" t="s">
        <v>30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27</v>
      </c>
      <c r="C14" s="19" t="s">
        <v>21</v>
      </c>
      <c r="D14" s="34" t="s">
        <v>25</v>
      </c>
      <c r="E14" s="21">
        <v>89</v>
      </c>
      <c r="F14" s="22">
        <v>19</v>
      </c>
      <c r="G14" s="35">
        <v>369.1</v>
      </c>
      <c r="H14" s="35">
        <v>4.8</v>
      </c>
      <c r="I14" s="35">
        <v>19.399999999999999</v>
      </c>
      <c r="J14" s="35">
        <v>43.9</v>
      </c>
    </row>
    <row r="15" spans="1:10">
      <c r="A15" s="2"/>
      <c r="B15" s="38" t="s">
        <v>27</v>
      </c>
      <c r="C15" s="39" t="s">
        <v>21</v>
      </c>
      <c r="D15" s="34" t="s">
        <v>31</v>
      </c>
      <c r="E15" s="40">
        <v>150</v>
      </c>
      <c r="F15" s="41">
        <v>21</v>
      </c>
      <c r="G15" s="42">
        <v>66.599999999999994</v>
      </c>
      <c r="H15" s="42">
        <v>0.6</v>
      </c>
      <c r="I15" s="42">
        <v>0.6</v>
      </c>
      <c r="J15" s="42">
        <v>14.7</v>
      </c>
    </row>
    <row r="16" spans="1:10">
      <c r="A16" s="2"/>
      <c r="B16" s="38" t="s">
        <v>23</v>
      </c>
      <c r="C16" s="39"/>
      <c r="D16" s="34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SUM(E11:E15)</f>
        <v>839</v>
      </c>
      <c r="F18" s="27">
        <f t="shared" si="0"/>
        <v>76.28</v>
      </c>
      <c r="G18" s="28">
        <f t="shared" si="0"/>
        <v>1082.3</v>
      </c>
      <c r="H18" s="28">
        <f t="shared" si="0"/>
        <v>22.6</v>
      </c>
      <c r="I18" s="28">
        <f t="shared" si="0"/>
        <v>32.4</v>
      </c>
      <c r="J18" s="28">
        <f t="shared" si="0"/>
        <v>175.2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I31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2024-04-07T10:11:27Z</dcterms:modified>
</cp:coreProperties>
</file>